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<sst xmlns="http://schemas.openxmlformats.org/spreadsheetml/2006/main" count="151" uniqueCount="93">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</sst>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9" zoomScale="80" zoomScaleNormal="80" workbookViewId="0">
      <pane ySplit="1" topLeftCell="A20" activePane="bottomLeft" state="frozen"/>
      <selection activeCell="C19" sqref="C19"/>
      <selection pane="bottomLeft" activeCell="N21" sqref="N21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12" t="s">
        <v>6</v>
      </c>
      <c r="N13" s="13"/>
      <c r="O13" s="13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58.5" customHeight="1" thickBot="1" x14ac:dyDescent="0.3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55" t="s">
        <v>18</v>
      </c>
      <c r="K18" s="61" t="s">
        <v>19</v>
      </c>
      <c r="L18" s="55" t="s">
        <v>20</v>
      </c>
      <c r="M18" s="56"/>
      <c r="N18" s="57"/>
      <c r="O18" s="58" t="s">
        <v>21</v>
      </c>
    </row>
    <row r="19" spans="1:15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15" t="s">
        <v>22</v>
      </c>
      <c r="M19" s="16" t="s">
        <v>23</v>
      </c>
      <c r="N19" s="15" t="s">
        <v>24</v>
      </c>
      <c r="O19" s="5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19</v>
      </c>
      <c r="L21" s="2">
        <v>129</v>
      </c>
      <c r="M21" s="6">
        <v>10</v>
      </c>
      <c r="N21" s="7">
        <v>19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18</v>
      </c>
      <c r="L24" s="4">
        <v>206</v>
      </c>
      <c r="M24" s="28">
        <v>11</v>
      </c>
      <c r="N24" s="29">
        <v>15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5</v>
      </c>
      <c r="L29" s="4">
        <v>66</v>
      </c>
      <c r="M29" s="28">
        <v>5</v>
      </c>
      <c r="N29" s="29">
        <v>5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1</v>
      </c>
      <c r="L30" s="4">
        <v>8</v>
      </c>
      <c r="M30" s="28">
        <v>1</v>
      </c>
      <c r="N30" s="29">
        <v>1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0</v>
      </c>
      <c r="L31" s="4">
        <v>0</v>
      </c>
      <c r="M31" s="28">
        <v>0</v>
      </c>
      <c r="N31" s="29">
        <v>0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0</v>
      </c>
      <c r="L32" s="4">
        <v>0</v>
      </c>
      <c r="M32" s="28">
        <v>0</v>
      </c>
      <c r="N32" s="29">
        <v>0</v>
      </c>
      <c r="O32" s="25" t="s">
        <v>58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10" priority="12">
      <formula>NOT(ISBLANK($AM24))</formula>
    </cfRule>
  </conditionalFormatting>
  <conditionalFormatting sqref="J24:J28">
    <cfRule type="expression" dxfId="9" priority="11">
      <formula>AND(ISBLANK(J24),ISTEXT($F24))</formula>
    </cfRule>
  </conditionalFormatting>
  <conditionalFormatting sqref="F29:G30">
    <cfRule type="expression" dxfId="8" priority="9">
      <formula>AND(ISBLANK(F29),ISTEXT($F29))</formula>
    </cfRule>
  </conditionalFormatting>
  <conditionalFormatting sqref="H29:H30">
    <cfRule type="expression" dxfId="7" priority="8">
      <formula>AND(ISBLANK(H29),ISTEXT($F29))</formula>
    </cfRule>
  </conditionalFormatting>
  <conditionalFormatting sqref="I29:J30">
    <cfRule type="expression" dxfId="6" priority="7">
      <formula>AND(ISBLANK(I29),ISTEXT($F29))</formula>
    </cfRule>
  </conditionalFormatting>
  <conditionalFormatting sqref="F31:G31">
    <cfRule type="expression" dxfId="5" priority="6">
      <formula>AND(ISBLANK(F31),ISTEXT($F31))</formula>
    </cfRule>
  </conditionalFormatting>
  <conditionalFormatting sqref="H31">
    <cfRule type="expression" dxfId="4" priority="5">
      <formula>AND(ISBLANK(H31),ISTEXT($F31))</formula>
    </cfRule>
  </conditionalFormatting>
  <conditionalFormatting sqref="I31:J31">
    <cfRule type="expression" dxfId="3" priority="4">
      <formula>AND(ISBLANK(I31),ISTEXT($F31))</formula>
    </cfRule>
  </conditionalFormatting>
  <conditionalFormatting sqref="F32:G32">
    <cfRule type="expression" dxfId="2" priority="3">
      <formula>AND(ISBLANK(F32),ISTEXT($F32))</formula>
    </cfRule>
  </conditionalFormatting>
  <conditionalFormatting sqref="H32">
    <cfRule type="expression" dxfId="1" priority="2">
      <formula>AND(ISBLANK(H32),ISTEXT($F32))</formula>
    </cfRule>
  </conditionalFormatting>
  <conditionalFormatting sqref="I32:J32">
    <cfRule type="expression" dxfId="0" priority="1">
      <formula>AND(ISBLANK(I32),ISTEXT($F32))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2025-03-13T09:15:28Z</dcterms:modified>
</cp:coreProperties>
</file>